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IRVED-Commun\6. Veille équipe projets\Tableaux_pour_site\"/>
    </mc:Choice>
  </mc:AlternateContent>
  <bookViews>
    <workbookView xWindow="0" yWindow="0" windowWidth="23040" windowHeight="8630"/>
  </bookViews>
  <sheets>
    <sheet name="appels à contributions" sheetId="24" r:id="rId1"/>
  </sheets>
  <externalReferences>
    <externalReference r:id="rId2"/>
    <externalReference r:id="rId3"/>
    <externalReference r:id="rId4"/>
  </externalReferences>
  <definedNames>
    <definedName name="_xlnm._FilterDatabase" localSheetId="0" hidden="1">'appels à contributions'!$A$1:$F$1</definedName>
    <definedName name="_xlnm.Print_Area" localSheetId="0">Tableau33[#All]</definedName>
  </definedNames>
  <calcPr calcId="162913" concurrentCalc="0"/>
</workbook>
</file>

<file path=xl/sharedStrings.xml><?xml version="1.0" encoding="utf-8"?>
<sst xmlns="http://schemas.openxmlformats.org/spreadsheetml/2006/main" count="51" uniqueCount="45">
  <si>
    <t>Tous chercheurs</t>
  </si>
  <si>
    <t xml:space="preserve">Echéance </t>
  </si>
  <si>
    <t>Public cible</t>
  </si>
  <si>
    <t>Domaine de connaissances</t>
  </si>
  <si>
    <t>Titre du Programme - Instrument</t>
  </si>
  <si>
    <t>Bailleurs de Fonds</t>
  </si>
  <si>
    <t xml:space="preserve">Lien de l'appel </t>
  </si>
  <si>
    <t>http://www.gis-reseau-asie.org/fr/appel-contribution-pour-la-revue-hommes-et-migrations</t>
  </si>
  <si>
    <t>Hommes &amp; Migrations</t>
  </si>
  <si>
    <t>Appel à contribution pour la revue Hommes et Migration</t>
  </si>
  <si>
    <t>Zones: Chine, route de la soie
Disciplines: géographie, sciences politiques,…</t>
  </si>
  <si>
    <t>https://www.fmsh.fr/fr/actions/appel-a-candidatures-soutien-aux-manifestations-scientifiques</t>
  </si>
  <si>
    <t>FMSH</t>
  </si>
  <si>
    <t>APPEL À CANDIDATURES | SOUTIEN AUX MANIFESTATIONS SCIENTIFIQUES</t>
  </si>
  <si>
    <t>Zones :  Toutes zones confondues
Disciplines : SHS</t>
  </si>
  <si>
    <t>https://institut-du-genre.fr/fr/ressources/actualites-du-genre/appels-a-contribution/article/musea-musee-virtuel-de-l-histoire</t>
  </si>
  <si>
    <t>Appel à contribution - MUSEA Musée virtuel de l'histoire des femmes et de genre</t>
  </si>
  <si>
    <t>Zones: Toutes zones confondues
Disciplines: Genre</t>
  </si>
  <si>
    <t>Institut du Genre</t>
  </si>
  <si>
    <t>http://majlis-remomm.fr/72762</t>
  </si>
  <si>
    <t xml:space="preserve">GIS Moyen-Orient et Mondes Musulmans </t>
  </si>
  <si>
    <t>Aide à la participation à des colloques internationaux</t>
  </si>
  <si>
    <t>Zones :  Moyen-Orient et Mondes Musulmans
Disciplines : SHS</t>
  </si>
  <si>
    <t>Doctorants, Post-doctorants</t>
  </si>
  <si>
    <t>https://bnf.hypotheses.org/16925</t>
  </si>
  <si>
    <t>Bnf</t>
  </si>
  <si>
    <t>APPEL À COMMUNICATIONS : L’HISTOIRE ET LA MÉMOIRE À L’ÉPREUVE DE LA RÉVOLTE ET DE LA GUERRE EN SYRIE</t>
  </si>
  <si>
    <t>Zones :  Syrie
Disciplines : SHS</t>
  </si>
  <si>
    <t>https://adho.org/2022/08/31/call-for-papers-digital-humanities-2023/</t>
  </si>
  <si>
    <t>Alliance of Digital Humanities Organizations</t>
  </si>
  <si>
    <t>Call for Papers: Digital Humanities 2023</t>
  </si>
  <si>
    <t>Zones :  Toutes zones
Disciplines : Humanités numériques</t>
  </si>
  <si>
    <t>https://www.jpf.go.jp/e/program/intel.html</t>
  </si>
  <si>
    <t>Japan foundation</t>
  </si>
  <si>
    <t>Grant Program for Japanese Studies Projects</t>
  </si>
  <si>
    <t>Zones :  Japon
Disciplines : Toutes disciplines</t>
  </si>
  <si>
    <t>https://www.iledefrance.fr/aide-la-realisation-de-manifestations-darts-plastiques-numeriques-et-urbains</t>
  </si>
  <si>
    <t>Ile de France</t>
  </si>
  <si>
    <t>Aide à la réalisation de manifestations d’arts plastiques, numériques et urbains</t>
  </si>
  <si>
    <t>Zones :  Toutes zones 
Disciplines : Toutes disciplines</t>
  </si>
  <si>
    <t>https://anr.fr/fr/detail/call/science-avec-et-pour-la-societe-culture-scientifique-technique-et-industrielle-aapg2020/</t>
  </si>
  <si>
    <t>Anr</t>
  </si>
  <si>
    <t>Science avec et pour la société - Culture scientifique, technique et industrielle - AAPG2020</t>
  </si>
  <si>
    <t>Zones :  Toutes zones
Disciplines : Toutes disciplines</t>
  </si>
  <si>
    <t>Titulaires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</si>
</sst>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&quot; €&quot;;[Red]\-#,##0&quot; €&quot;"/>
  </numFmts>
  <fonts count="1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u/>
      <sz val="11"/>
      <color theme="10"/>
      <name val="Calibri"/>
    </font>
    <font>
      <u/>
      <sz val="10"/>
      <color theme="10"/>
      <name val="Calibri"/>
    </font>
    <font>
      <sz val="10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5" tint="0.3999755851924192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1"/>
    <xf numFmtId="0" fontId="2" fillId="0" borderId="1" applyNumberFormat="0" applyFill="0" applyBorder="0" applyAlignment="0" applyProtection="0"/>
    <xf numFmtId="0" fontId="1" fillId="0" borderId="1"/>
    <xf numFmtId="0" fontId="4" fillId="0" borderId="1" applyNumberFormat="0" applyFill="0" applyBorder="0" applyAlignment="0" applyProtection="0"/>
    <xf numFmtId="0" fontId="5" fillId="0" borderId="1"/>
    <xf numFmtId="0" fontId="3" fillId="0" borderId="1"/>
    <xf numFmtId="0" fontId="14" fillId="0" borderId="0" applyNumberFormat="0" applyFill="0" applyBorder="0" applyAlignment="0" applyProtection="0"/>
  </cellStyleXfs>
  <cellXfs count="31">
    <xf numFmtId="0" fontId="0" fillId="0" borderId="0" xfId="0" applyFont="1" applyAlignment="1"/>
    <xf numFmtId="0" fontId="6" fillId="0" borderId="1" xfId="5" applyFont="1" applyAlignment="1">
      <alignment wrapText="1"/>
    </xf>
    <xf numFmtId="0" fontId="6" fillId="0" borderId="1" xfId="5" applyFont="1" applyAlignment="1"/>
    <xf numFmtId="6" fontId="10" fillId="0" borderId="1" xfId="5" applyNumberFormat="1" applyFont="1" applyBorder="1" applyAlignment="1">
      <alignment horizontal="center" vertical="center"/>
    </xf>
    <xf numFmtId="0" fontId="3" fillId="0" borderId="1" xfId="5" applyFont="1" applyAlignment="1"/>
    <xf numFmtId="14" fontId="13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1" fillId="0" borderId="1" xfId="5" applyFont="1" applyAlignment="1">
      <alignment horizontal="center"/>
    </xf>
    <xf numFmtId="0" fontId="11" fillId="0" borderId="1" xfId="5" applyFont="1" applyAlignment="1"/>
    <xf numFmtId="0" fontId="7" fillId="0" borderId="5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8" fillId="0" borderId="4" xfId="5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 wrapText="1"/>
    </xf>
    <xf numFmtId="0" fontId="8" fillId="0" borderId="3" xfId="5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 wrapText="1"/>
    </xf>
    <xf numFmtId="14" fontId="13" fillId="0" borderId="2" xfId="5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7" applyBorder="1"/>
    <xf numFmtId="0" fontId="15" fillId="0" borderId="10" xfId="5" applyFont="1" applyFill="1" applyBorder="1" applyAlignment="1">
      <alignment horizontal="left" vertical="center" wrapText="1"/>
    </xf>
    <xf numFmtId="0" fontId="16" fillId="0" borderId="10" xfId="5" applyFont="1" applyFill="1" applyBorder="1" applyAlignment="1">
      <alignment horizontal="left" vertical="center" wrapText="1"/>
    </xf>
    <xf numFmtId="0" fontId="16" fillId="0" borderId="11" xfId="5" applyFont="1" applyFill="1" applyBorder="1" applyAlignment="1">
      <alignment horizontal="left" vertical="center" wrapText="1"/>
    </xf>
    <xf numFmtId="6" fontId="17" fillId="0" borderId="12" xfId="5" applyNumberFormat="1" applyFont="1" applyFill="1" applyBorder="1" applyAlignment="1">
      <alignment horizontal="left" vertical="center" wrapText="1"/>
    </xf>
    <xf numFmtId="14" fontId="7" fillId="0" borderId="11" xfId="5" applyNumberFormat="1" applyFont="1" applyFill="1" applyBorder="1" applyAlignment="1">
      <alignment horizontal="left" vertical="center" wrapText="1"/>
    </xf>
    <xf numFmtId="0" fontId="7" fillId="0" borderId="11" xfId="5" applyFont="1" applyFill="1" applyBorder="1" applyAlignment="1">
      <alignment horizontal="center" vertical="center" wrapText="1"/>
    </xf>
    <xf numFmtId="0" fontId="14" fillId="0" borderId="2" xfId="7" applyFill="1" applyBorder="1"/>
    <xf numFmtId="14" fontId="13" fillId="0" borderId="2" xfId="0" applyNumberFormat="1" applyFont="1" applyFill="1" applyBorder="1" applyAlignment="1">
      <alignment horizontal="center" vertical="center" wrapText="1"/>
    </xf>
  </cellXfs>
  <cellStyles count="8">
    <cellStyle name="Lien hypertexte" xfId="7" builtinId="8"/>
    <cellStyle name="Lien hypertexte 2" xfId="2"/>
    <cellStyle name="Lien hypertexte 3" xfId="4"/>
    <cellStyle name="Normal" xfId="0" builtinId="0"/>
    <cellStyle name="Normal 2" xfId="1"/>
    <cellStyle name="Normal 2 2" xfId="5"/>
    <cellStyle name="Normal 2 2 2" xfId="6"/>
    <cellStyle name="Normal 3" xfId="3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0" formatCode="#,##0\ &quot;€&quot;;[Red]\-#,##0\ &quot;€&quot;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99FF"/>
      <color rgb="FF66FFFF"/>
      <color rgb="FFFF9966"/>
      <color rgb="FFF5C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erda-henkel-stiftung.de/e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300566</xdr:rowOff>
    </xdr:to>
    <xdr:sp macro="" textlink="">
      <xdr:nvSpPr>
        <xdr:cNvPr id="2" name="AutoShape 12" descr="Gerda Henkel Stiftu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05100" y="39414450"/>
          <a:ext cx="304800" cy="300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300566</xdr:rowOff>
    </xdr:to>
    <xdr:sp macro="" textlink="">
      <xdr:nvSpPr>
        <xdr:cNvPr id="5" name="AutoShape 12" descr="Gerda Henkel Stiftu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705100" y="336550"/>
          <a:ext cx="304800" cy="300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VED-Commun/7.%20Veille%20&#233;quipe%20projets/1.BDD%20Veille%20Dirved_290422Y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VED-Commun/6.%20Veille%20&#233;quipe%20projets/1.BDD%20Veille%20Dirved_140922%20Y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RVED-Commun/6.%20Veille%20&#233;quipe%20projets/1.%20BDD%20Veille%20021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le Recherche"/>
      <sheetName val="Veille institutionelle"/>
      <sheetName val="Liste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le Recherche"/>
      <sheetName val="Sujets Newsletter recherche"/>
      <sheetName val="Veille institutionelle"/>
      <sheetName val="Sujets Newsletter instit"/>
      <sheetName val="Calendrier"/>
      <sheetName val="Liste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le Recherche"/>
      <sheetName val="Sujets Newsletter recherche"/>
      <sheetName val="Veille institutionelle"/>
      <sheetName val="Sujets Newsletter instit"/>
      <sheetName val="Calendrier"/>
      <sheetName val="Liste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6" name="Tableau33" displayName="Tableau33" ref="A1:F10" totalsRowShown="0" headerRowDxfId="9" dataDxfId="7" headerRowBorderDxfId="8" tableBorderDxfId="6">
  <autoFilter ref="A1:F10"/>
  <sortState ref="A2:F10">
    <sortCondition ref="F1:F10"/>
  </sortState>
  <tableColumns count="6">
    <tableColumn id="1" name="Lien de l'appel " dataDxfId="5"/>
    <tableColumn id="2" name="Bailleurs de Fonds" dataDxfId="4" dataCellStyle="Normal 2 2"/>
    <tableColumn id="3" name="Titre du Programme - Instrument" dataDxfId="3" dataCellStyle="Normal 2 2"/>
    <tableColumn id="4" name="Domaine de connaissances" dataDxfId="2" dataCellStyle="Normal 2 2"/>
    <tableColumn id="5" name="Public cible" dataDxfId="1" dataCellStyle="Normal 2 2"/>
    <tableColumn id="6" name="Echéance " dataDxfId="0" dataCellStyle="Normal 2 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majlis-remomm.fr/72761" TargetMode="External"/><Relationship Id="rId7" Type="http://schemas.openxmlformats.org/officeDocument/2006/relationships/hyperlink" Target="https://www.iledefrance.fr/aide-la-realisation-de-manifestations-darts-plastiques-numeriques-et-urbains" TargetMode="External"/><Relationship Id="rId2" Type="http://schemas.openxmlformats.org/officeDocument/2006/relationships/hyperlink" Target="http://majlis-remomm.fr/wp-content/uploads/2022/10/AAP-Colloques-internationaux-STRUC-TUR..pdf" TargetMode="External"/><Relationship Id="rId1" Type="http://schemas.openxmlformats.org/officeDocument/2006/relationships/hyperlink" Target="https://www.fmsh.fr/fr/actions/appel-a-candidatures-soutien-aux-manifestations-scientifiques" TargetMode="External"/><Relationship Id="rId6" Type="http://schemas.openxmlformats.org/officeDocument/2006/relationships/hyperlink" Target="https://anr.fr/fr/detail/call/science-avec-et-pour-la-societe-culture-scientifique-technique-et-industrielle-aapg2020/" TargetMode="External"/><Relationship Id="rId5" Type="http://schemas.openxmlformats.org/officeDocument/2006/relationships/hyperlink" Target="https://www.jpf.go.jp/e/program/intel.html" TargetMode="External"/><Relationship Id="rId10" Type="http://schemas.openxmlformats.org/officeDocument/2006/relationships/table" Target="../tables/table1.xml"/><Relationship Id="rId4" Type="http://schemas.openxmlformats.org/officeDocument/2006/relationships/hyperlink" Target="https://adho.org/2022/08/31/call-for-papers-digital-humanities-2023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="90" zoomScaleNormal="90" workbookViewId="0">
      <selection activeCell="I5" sqref="I5"/>
    </sheetView>
  </sheetViews>
  <sheetFormatPr baseColWidth="10" defaultColWidth="11.453125" defaultRowHeight="14.5" x14ac:dyDescent="0.35"/>
  <cols>
    <col min="1" max="1" width="21.54296875" style="1" customWidth="1"/>
    <col min="2" max="2" width="21.54296875" style="7" customWidth="1"/>
    <col min="3" max="3" width="21.54296875" style="2" customWidth="1"/>
    <col min="4" max="4" width="23.54296875" style="1" customWidth="1"/>
    <col min="5" max="5" width="21.54296875" style="4" customWidth="1"/>
    <col min="6" max="6" width="16.54296875" style="2" customWidth="1"/>
    <col min="7" max="16384" width="11.453125" style="2"/>
  </cols>
  <sheetData>
    <row r="1" spans="1:6" ht="54" customHeight="1" thickBot="1" x14ac:dyDescent="0.35">
      <c r="A1" s="9" t="s">
        <v>6</v>
      </c>
      <c r="B1" s="10" t="s">
        <v>5</v>
      </c>
      <c r="C1" s="10" t="s">
        <v>4</v>
      </c>
      <c r="D1" s="11" t="s">
        <v>3</v>
      </c>
      <c r="E1" s="12" t="s">
        <v>2</v>
      </c>
      <c r="F1" s="13" t="s">
        <v>1</v>
      </c>
    </row>
    <row r="2" spans="1:6" ht="54" customHeight="1" x14ac:dyDescent="0.3">
      <c r="A2" s="17" t="s">
        <v>28</v>
      </c>
      <c r="B2" s="21" t="s">
        <v>29</v>
      </c>
      <c r="C2" s="17" t="s">
        <v>30</v>
      </c>
      <c r="D2" s="6" t="s">
        <v>31</v>
      </c>
      <c r="E2" s="19" t="s">
        <v>0</v>
      </c>
      <c r="F2" s="30">
        <v>44869</v>
      </c>
    </row>
    <row r="3" spans="1:6" ht="64.5" customHeight="1" x14ac:dyDescent="0.3">
      <c r="A3" s="17" t="s">
        <v>24</v>
      </c>
      <c r="B3" s="21" t="s">
        <v>25</v>
      </c>
      <c r="C3" s="17" t="s">
        <v>26</v>
      </c>
      <c r="D3" s="6" t="s">
        <v>27</v>
      </c>
      <c r="E3" s="19" t="s">
        <v>0</v>
      </c>
      <c r="F3" s="30">
        <v>44875</v>
      </c>
    </row>
    <row r="4" spans="1:6" ht="54" customHeight="1" x14ac:dyDescent="0.35">
      <c r="A4" s="29" t="s">
        <v>19</v>
      </c>
      <c r="B4" s="21" t="s">
        <v>20</v>
      </c>
      <c r="C4" s="17" t="s">
        <v>21</v>
      </c>
      <c r="D4" s="6" t="s">
        <v>22</v>
      </c>
      <c r="E4" s="19" t="s">
        <v>23</v>
      </c>
      <c r="F4" s="30">
        <v>44885</v>
      </c>
    </row>
    <row r="5" spans="1:6" ht="54" customHeight="1" x14ac:dyDescent="0.35">
      <c r="A5" s="29" t="s">
        <v>36</v>
      </c>
      <c r="B5" s="21" t="s">
        <v>37</v>
      </c>
      <c r="C5" s="17" t="s">
        <v>38</v>
      </c>
      <c r="D5" s="6" t="s">
        <v>39</v>
      </c>
      <c r="E5" s="19" t="s">
        <v>0</v>
      </c>
      <c r="F5" s="30">
        <v>44887</v>
      </c>
    </row>
    <row r="6" spans="1:6" ht="54" customHeight="1" x14ac:dyDescent="0.35">
      <c r="A6" s="29" t="s">
        <v>40</v>
      </c>
      <c r="B6" s="21" t="s">
        <v>41</v>
      </c>
      <c r="C6" s="17" t="s">
        <v>42</v>
      </c>
      <c r="D6" s="6" t="s">
        <v>43</v>
      </c>
      <c r="E6" s="19" t="s">
        <v>44</v>
      </c>
      <c r="F6" s="30">
        <v>44896</v>
      </c>
    </row>
    <row r="7" spans="1:6" ht="54" customHeight="1" x14ac:dyDescent="0.3">
      <c r="A7" s="17" t="s">
        <v>32</v>
      </c>
      <c r="B7" s="21" t="s">
        <v>33</v>
      </c>
      <c r="C7" s="17" t="s">
        <v>34</v>
      </c>
      <c r="D7" s="6" t="s">
        <v>35</v>
      </c>
      <c r="E7" s="19" t="s">
        <v>0</v>
      </c>
      <c r="F7" s="30">
        <v>44897</v>
      </c>
    </row>
    <row r="8" spans="1:6" ht="54" customHeight="1" x14ac:dyDescent="0.35">
      <c r="A8" s="22" t="s">
        <v>11</v>
      </c>
      <c r="B8" s="18" t="s">
        <v>12</v>
      </c>
      <c r="C8" s="17" t="s">
        <v>13</v>
      </c>
      <c r="D8" s="6" t="s">
        <v>14</v>
      </c>
      <c r="E8" s="19" t="s">
        <v>0</v>
      </c>
      <c r="F8" s="5">
        <v>44897</v>
      </c>
    </row>
    <row r="9" spans="1:6" ht="52" x14ac:dyDescent="0.3">
      <c r="A9" s="14" t="s">
        <v>7</v>
      </c>
      <c r="B9" s="21" t="s">
        <v>8</v>
      </c>
      <c r="C9" s="15" t="s">
        <v>9</v>
      </c>
      <c r="D9" s="6" t="s">
        <v>10</v>
      </c>
      <c r="E9" s="16" t="s">
        <v>0</v>
      </c>
      <c r="F9" s="20">
        <v>44942</v>
      </c>
    </row>
    <row r="10" spans="1:6" ht="78" x14ac:dyDescent="0.3">
      <c r="A10" s="23" t="s">
        <v>15</v>
      </c>
      <c r="B10" s="28" t="s">
        <v>18</v>
      </c>
      <c r="C10" s="24" t="s">
        <v>16</v>
      </c>
      <c r="D10" s="25" t="s">
        <v>17</v>
      </c>
      <c r="E10" s="26" t="s">
        <v>0</v>
      </c>
      <c r="F10" s="27">
        <v>44958</v>
      </c>
    </row>
    <row r="12" spans="1:6" ht="13" x14ac:dyDescent="0.3">
      <c r="A12" s="2"/>
      <c r="B12" s="8"/>
      <c r="D12" s="2"/>
      <c r="E12" s="2"/>
    </row>
    <row r="13" spans="1:6" ht="46" customHeight="1" x14ac:dyDescent="0.3">
      <c r="A13" s="2"/>
      <c r="B13" s="8"/>
      <c r="D13" s="2"/>
      <c r="E13" s="2"/>
    </row>
    <row r="14" spans="1:6" ht="13" x14ac:dyDescent="0.3">
      <c r="A14" s="2"/>
      <c r="B14" s="8"/>
      <c r="D14" s="2"/>
      <c r="E14" s="2"/>
    </row>
    <row r="15" spans="1:6" ht="48" customHeight="1" x14ac:dyDescent="0.3">
      <c r="A15" s="2"/>
      <c r="B15" s="8"/>
      <c r="D15" s="2"/>
      <c r="E15" s="2"/>
    </row>
    <row r="16" spans="1:6" ht="48" customHeight="1" x14ac:dyDescent="0.3">
      <c r="A16" s="2"/>
      <c r="B16" s="8"/>
      <c r="D16" s="2"/>
      <c r="E16" s="2"/>
    </row>
    <row r="17" spans="1:5" ht="13" x14ac:dyDescent="0.3">
      <c r="A17" s="2"/>
      <c r="B17" s="8"/>
      <c r="D17" s="2"/>
      <c r="E17" s="2"/>
    </row>
    <row r="18" spans="1:5" ht="13" x14ac:dyDescent="0.3">
      <c r="A18" s="2"/>
      <c r="B18" s="8"/>
      <c r="D18" s="2"/>
      <c r="E18" s="2"/>
    </row>
    <row r="19" spans="1:5" x14ac:dyDescent="0.3">
      <c r="E19" s="3"/>
    </row>
    <row r="20" spans="1:5" x14ac:dyDescent="0.3">
      <c r="E20" s="3"/>
    </row>
    <row r="21" spans="1:5" x14ac:dyDescent="0.3">
      <c r="E21" s="3"/>
    </row>
    <row r="22" spans="1:5" x14ac:dyDescent="0.3">
      <c r="E22" s="3"/>
    </row>
  </sheetData>
  <dataValidations count="1">
    <dataValidation type="list" allowBlank="1" showInputMessage="1" showErrorMessage="1" sqref="E19:E22">
      <formula1>#REF!</formula1>
    </dataValidation>
  </dataValidations>
  <hyperlinks>
    <hyperlink ref="A8" r:id="rId1"/>
    <hyperlink ref="C4" r:id="rId2" display="http://majlis-remomm.fr/wp-content/uploads/2022/10/AAP-Colloques-internationaux-STRUC-TUR..pdf"/>
    <hyperlink ref="A4" r:id="rId3" display="http://majlis-remomm.fr/72761"/>
    <hyperlink ref="A2" r:id="rId4"/>
    <hyperlink ref="A7" r:id="rId5"/>
    <hyperlink ref="A6" r:id="rId6"/>
    <hyperlink ref="A5" r:id="rId7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8"/>
  <drawing r:id="rId9"/>
  <tableParts count="1">
    <tablePart r:id="rId10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'P:\DIRVED-Commun\7. Veille équipe projets\[1.BDD Veille Dirved_290422YB.xlsx]Liste '!#REF!</xm:f>
          </x14:formula1>
          <x14:formula2>
            <xm:f>0</xm:f>
          </x14:formula2>
          <xm:sqref>E9</xm:sqref>
        </x14:dataValidation>
        <x14:dataValidation type="list" allowBlank="1" showInputMessage="1" showErrorMessage="1">
          <x14:formula1>
            <xm:f>'P:\DIRVED-Commun\6. Veille équipe projets\[1.BDD Veille Dirved_140922 YB.xlsx]Liste '!#REF!</xm:f>
          </x14:formula1>
          <x14:formula2>
            <xm:f>0</xm:f>
          </x14:formula2>
          <xm:sqref>E8</xm:sqref>
        </x14:dataValidation>
        <x14:dataValidation type="list" allowBlank="1" showInputMessage="1" showErrorMessage="1">
          <x14:formula1>
            <xm:f>'[1. BDD Veille 02112022.xlsx]Liste '!#REF!</xm:f>
          </x14:formula1>
          <x14:formula2>
            <xm:f>0</xm:f>
          </x14:formula2>
          <xm:sqref>E2:E7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appels à contributions</vt:lpstr>
      <vt:lpstr>'appels à contributions'!Zone_d_impression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Flanigan</dc:creator>
  <cp:lastModifiedBy>Emma BRIFFAUT</cp:lastModifiedBy>
  <cp:lastPrinted>2022-10-06T10:27:55Z</cp:lastPrinted>
  <dcterms:created xsi:type="dcterms:W3CDTF">2019-11-14T09:27:42Z</dcterms:created>
  <dcterms:modified xsi:type="dcterms:W3CDTF">2022-11-03T10:50:56Z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